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dejkov-my.sharepoint.com/personal/prusova62j_zsnadejkov_cz/Documents/Plocha/dokumenty od 8.17 VŠE/PROJEKTY/JČK/My v tom Jihočechy nenecháme/"/>
    </mc:Choice>
  </mc:AlternateContent>
  <xr:revisionPtr revIDLastSave="0" documentId="8_{0E3E08ED-67D4-4B58-885C-4C58C0A568C3}" xr6:coauthVersionLast="36" xr6:coauthVersionMax="36" xr10:uidLastSave="{00000000-0000-0000-0000-000000000000}"/>
  <bookViews>
    <workbookView xWindow="-120" yWindow="-120" windowWidth="29040" windowHeight="15840" xr2:uid="{979FDE5C-884C-4C74-AED9-3396C1625DF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6" i="1" s="1"/>
  <c r="C18" i="1" s="1"/>
</calcChain>
</file>

<file path=xl/sharedStrings.xml><?xml version="1.0" encoding="utf-8"?>
<sst xmlns="http://schemas.openxmlformats.org/spreadsheetml/2006/main" count="20" uniqueCount="20">
  <si>
    <t>Prokázání čistého příjmu fyzické osoby podávající daňové přiznání k dani z příjmů za rok 2021</t>
  </si>
  <si>
    <t xml:space="preserve">Údaje o žadateli: </t>
  </si>
  <si>
    <t>Jméno a příjmení</t>
  </si>
  <si>
    <t xml:space="preserve">datum narození: </t>
  </si>
  <si>
    <t>Trvalý pobyt:</t>
  </si>
  <si>
    <t>Název řádku z daňového přiznání:</t>
  </si>
  <si>
    <t>číslo řádku z daňového přiznání</t>
  </si>
  <si>
    <t>částka</t>
  </si>
  <si>
    <t>Dílčí základ daně ze závislé činnosti (úhrn příjmů ze zaměstnání)</t>
  </si>
  <si>
    <t xml:space="preserve">Sražené pojistné </t>
  </si>
  <si>
    <t xml:space="preserve"> 36 x 0,11 (vypočte se automaticky)</t>
  </si>
  <si>
    <t>Dílčí základ daně ze samostatné činnosti (kladný základ daně z podnikání)</t>
  </si>
  <si>
    <t>Dílčí základ daně z kapitálového majetku</t>
  </si>
  <si>
    <t>Dílčí základ daně nebo ztráta z nájmu</t>
  </si>
  <si>
    <t>Daň celkem</t>
  </si>
  <si>
    <t>Daňový bonus</t>
  </si>
  <si>
    <t>77a</t>
  </si>
  <si>
    <t>Čistý příjem za kalendářní rok</t>
  </si>
  <si>
    <t>Počet měsíců výdělečné činnosti</t>
  </si>
  <si>
    <t>Průměrný čistý příjem na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</si>
</sst>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oma"/>
      <charset val="238"/>
    </font>
    <font>
      <b/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2" fontId="1" fillId="0" borderId="0" xfId="0" applyNumberFormat="1" applyFont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0" borderId="2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right" vertical="top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2D48-F0BA-4401-8CF5-223EACD8B765}">
  <sheetPr>
    <pageSetUpPr fitToPage="1"/>
  </sheetPr>
  <dimension ref="A1:E19"/>
  <sheetViews>
    <sheetView tabSelected="1" zoomScale="140" zoomScaleNormal="140" workbookViewId="0">
      <selection sqref="A1:C1"/>
    </sheetView>
  </sheetViews>
  <sheetFormatPr defaultColWidth="9.109375" defaultRowHeight="14.4"/>
  <cols>
    <col min="1" max="1" width="48.44140625" style="2" customWidth="1"/>
    <col min="2" max="2" width="32.6640625" style="2" customWidth="1"/>
    <col min="3" max="3" width="15.6640625" style="2" customWidth="1"/>
    <col min="4" max="4" width="28.33203125" style="2" customWidth="1"/>
    <col min="5" max="5" width="21.109375" style="3" customWidth="1"/>
    <col min="6" max="16384" width="9.109375" style="2"/>
  </cols>
  <sheetData>
    <row r="1" spans="1:5" ht="51.75" customHeight="1">
      <c r="A1" s="20" t="s">
        <v>0</v>
      </c>
      <c r="B1" s="21"/>
      <c r="C1" s="22"/>
    </row>
    <row r="2" spans="1:5" ht="15.6">
      <c r="A2" s="4"/>
      <c r="B2" s="5"/>
      <c r="C2" s="6"/>
    </row>
    <row r="3" spans="1:5" ht="14.4" customHeight="1">
      <c r="A3" s="7" t="s">
        <v>1</v>
      </c>
      <c r="B3" s="23"/>
      <c r="C3" s="24"/>
    </row>
    <row r="4" spans="1:5" ht="14.4" customHeight="1">
      <c r="A4" s="8" t="s">
        <v>2</v>
      </c>
      <c r="B4" s="18"/>
      <c r="C4" s="19"/>
    </row>
    <row r="5" spans="1:5" ht="14.4" customHeight="1">
      <c r="A5" s="8" t="s">
        <v>3</v>
      </c>
      <c r="B5" s="18"/>
      <c r="C5" s="19"/>
    </row>
    <row r="6" spans="1:5" ht="14.4" customHeight="1">
      <c r="A6" s="8" t="s">
        <v>4</v>
      </c>
      <c r="B6" s="18"/>
      <c r="C6" s="19"/>
    </row>
    <row r="7" spans="1:5" ht="14.4" customHeight="1">
      <c r="A7" s="9"/>
      <c r="B7" s="10"/>
      <c r="C7" s="11"/>
    </row>
    <row r="8" spans="1:5" ht="14.4" customHeight="1">
      <c r="A8" s="12" t="s">
        <v>5</v>
      </c>
      <c r="B8" s="13" t="s">
        <v>6</v>
      </c>
      <c r="C8" s="13" t="s">
        <v>7</v>
      </c>
    </row>
    <row r="9" spans="1:5" ht="28.5" customHeight="1">
      <c r="A9" s="14" t="s">
        <v>8</v>
      </c>
      <c r="B9" s="1">
        <v>36</v>
      </c>
      <c r="C9" s="17">
        <v>0</v>
      </c>
    </row>
    <row r="10" spans="1:5">
      <c r="A10" s="14" t="s">
        <v>9</v>
      </c>
      <c r="B10" s="1" t="s">
        <v>10</v>
      </c>
      <c r="C10" s="1">
        <f>C9*0.11</f>
        <v>0</v>
      </c>
      <c r="E10" s="2"/>
    </row>
    <row r="11" spans="1:5" ht="26.4">
      <c r="A11" s="14" t="s">
        <v>11</v>
      </c>
      <c r="B11" s="1">
        <v>37</v>
      </c>
      <c r="C11" s="17">
        <v>0</v>
      </c>
      <c r="E11" s="2"/>
    </row>
    <row r="12" spans="1:5">
      <c r="A12" s="14" t="s">
        <v>12</v>
      </c>
      <c r="B12" s="1">
        <v>38</v>
      </c>
      <c r="C12" s="17">
        <v>0</v>
      </c>
      <c r="E12" s="2"/>
    </row>
    <row r="13" spans="1:5">
      <c r="A13" s="14" t="s">
        <v>13</v>
      </c>
      <c r="B13" s="1">
        <v>39</v>
      </c>
      <c r="C13" s="17">
        <v>0</v>
      </c>
      <c r="E13" s="2"/>
    </row>
    <row r="14" spans="1:5">
      <c r="A14" s="14" t="s">
        <v>14</v>
      </c>
      <c r="B14" s="1">
        <v>77</v>
      </c>
      <c r="C14" s="17"/>
      <c r="E14" s="2"/>
    </row>
    <row r="15" spans="1:5">
      <c r="A15" s="14" t="s">
        <v>15</v>
      </c>
      <c r="B15" s="1" t="s">
        <v>16</v>
      </c>
      <c r="C15" s="17"/>
      <c r="E15" s="2"/>
    </row>
    <row r="16" spans="1:5">
      <c r="A16" s="14" t="s">
        <v>17</v>
      </c>
      <c r="B16" s="1"/>
      <c r="C16" s="1">
        <f>C9-C10+C11+C12+C13-C14+C15</f>
        <v>0</v>
      </c>
      <c r="E16" s="2"/>
    </row>
    <row r="17" spans="1:5">
      <c r="A17" s="14" t="s">
        <v>18</v>
      </c>
      <c r="B17" s="15">
        <v>12</v>
      </c>
      <c r="C17" s="1"/>
      <c r="E17" s="2"/>
    </row>
    <row r="18" spans="1:5">
      <c r="A18" s="14" t="s">
        <v>19</v>
      </c>
      <c r="B18" s="16"/>
      <c r="C18" s="1">
        <f>QUOTIENT(C16,B17)</f>
        <v>0</v>
      </c>
      <c r="E18" s="2"/>
    </row>
    <row r="19" spans="1:5">
      <c r="E19" s="2"/>
    </row>
  </sheetData>
  <sheetProtection algorithmName="SHA-512" hashValue="HtJZzNHt9WK6PM8uxd0QHOB5j126Kc58Lz3t69DWYrjE9Kjk0qh/fCH0JNvvHkwYjROTDD43dnGUFj8ihHg/Jw==" saltValue="wk3xczFs9emaBOlh6xT3mQ==" spinCount="100000" sheet="1" objects="1" scenarios="1"/>
  <mergeCells count="5">
    <mergeCell ref="B6:C6"/>
    <mergeCell ref="A1:C1"/>
    <mergeCell ref="B4:C4"/>
    <mergeCell ref="B5:C5"/>
    <mergeCell ref="B3:C3"/>
  </mergeCells>
  <pageMargins left="0.7" right="0.7" top="0.78740157499999996" bottom="0.78740157499999996" header="0.3" footer="0.3"/>
  <pageSetup paperSize="9" scale="9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DDE96F6A3167478865B8D2DFE44D8F" ma:contentTypeVersion="13" ma:contentTypeDescription="Vytvoří nový dokument" ma:contentTypeScope="" ma:versionID="24abaa9a22f9963f1b5ecbf37164d7fc">
  <xsd:schema xmlns:xsd="http://www.w3.org/2001/XMLSchema" xmlns:xs="http://www.w3.org/2001/XMLSchema" xmlns:p="http://schemas.microsoft.com/office/2006/metadata/properties" xmlns:ns3="b1600bb7-7e6c-49ad-a412-ce0d1a74c348" xmlns:ns4="c516fb56-0cc6-4227-96e5-0b6605f3a45e" targetNamespace="http://schemas.microsoft.com/office/2006/metadata/properties" ma:root="true" ma:fieldsID="99dded5348718eff58fb9425be2346f2" ns3:_="" ns4:_="">
    <xsd:import namespace="b1600bb7-7e6c-49ad-a412-ce0d1a74c348"/>
    <xsd:import namespace="c516fb56-0cc6-4227-96e5-0b6605f3a4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00bb7-7e6c-49ad-a412-ce0d1a74c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6fb56-0cc6-4227-96e5-0b6605f3a4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7AB19-EE33-4E55-AC95-1B4CAD8C6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9061B-EFF9-413A-A920-6F2303B0121E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c516fb56-0cc6-4227-96e5-0b6605f3a45e"/>
    <ds:schemaRef ds:uri="b1600bb7-7e6c-49ad-a412-ce0d1a74c34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CF2A4E-8B2A-4C53-BEB7-A08926133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00bb7-7e6c-49ad-a412-ce0d1a74c348"/>
    <ds:schemaRef ds:uri="c516fb56-0cc6-4227-96e5-0b6605f3a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Jana Průšová</cp:lastModifiedBy>
  <cp:revision/>
  <dcterms:created xsi:type="dcterms:W3CDTF">2022-07-18T05:39:21Z</dcterms:created>
  <dcterms:modified xsi:type="dcterms:W3CDTF">2022-11-02T14:02:20Z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0x010100C3DDE96F6A3167478865B8D2DFE44D8F</vt:lpwstr>
  </property>
  <property fmtid="{D5CDD505-2E9C-101B-9397-08002B2CF9AE}" pid="3" name="MediaServiceImageTags">
    <vt:lpwstr/>
  </property>
</Properties>
</file>